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EGI\EGI-2025-0335 Faisabilité Kirguli réseau Chaleur\3 DCE publié\"/>
    </mc:Choice>
  </mc:AlternateContent>
  <xr:revisionPtr revIDLastSave="0" documentId="13_ncr:1_{E2739073-07EE-42C8-BE5E-D047AEFC288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<sst xmlns="http://schemas.openxmlformats.org/spreadsheetml/2006/main" count="95" uniqueCount="88">
  <si>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</si>
  <si>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</si>
  <si>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</si>
  <si>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</si>
  <si>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</si>
  <si>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</si>
  <si>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</si>
  <si>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</si>
  <si>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</si>
  <si>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</si>
  <si>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</si>
  <si>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</si>
  <si>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</si>
  <si>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</si>
  <si>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</si>
  <si>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</si>
  <si>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</si>
  <si>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</si>
  <si>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</si>
  <si>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</si>
  <si>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</si>
  <si>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</si>
  <si>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</si>
  <si>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</si>
  <si>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</si>
  <si>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</si>
  <si>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</si>
  <si>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</si>
  <si>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</si>
  <si>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</si>
  <si>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</si>
  <si>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</si>
  <si>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</si>
  <si>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</si>
  <si>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</si>
  <si>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</si>
  <si>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</si>
  <si>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</si>
  <si>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</si>
  <si>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</si>
  <si>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</si>
  <si>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</si>
  <si>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</si>
  <si>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</si>
  <si>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</si>
  <si>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</si>
  <si>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</si>
  <si>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</si>
  <si>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</si>
  <si>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</si>
  <si>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</si>
  <si>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</si>
  <si>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</si>
  <si>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</si>
  <si>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</si>
  <si>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</si>
  <si>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</si>
  <si>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</si>
  <si>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</si>
  <si>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</si>
  <si>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</si>
  <si>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</si>
  <si>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</si>
  <si>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</si>
  <si>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</si>
  <si>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</si>
  <si>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</si>
  <si>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</si>
  <si>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</si>
  <si>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</si>
  <si>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</si>
  <si>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</si>
  <si>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</si>
  <si>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</si>
  <si>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</si>
  <si>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</si>
  <si>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</si>
  <si>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</si>
  <si>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</si>
  <si>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</si>
  <si>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</si>
  <si>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</si>
  <si>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</si>
  <si>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</si>
  <si>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</si>
  <si>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</si>
  <si>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</si>
  <si>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Note conceptuelle et document d’évaluation du projet
Modernisation des systèmes de chauffage urbain (DH) dans le district de Kirguli, ville de Ferghana, province de Ferghana, Ouzbékistan
-------------------------------------------
Concept Note and Project Assessment Document
Modernization of District Heating (DH) Systems in Kirguli district, Ferghana city, Ferghana Province, Uzbekistan
EGI-2025-0335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</si>
</sst>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43332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8861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8337480"/>
          <a:ext cx="1355363" cy="450273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8077708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804307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8008434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8025753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7973799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7973798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9472843"/>
          <a:ext cx="1397040" cy="581612"/>
          <a:chOff x="12363456" y="13984617"/>
          <a:chExt cx="1345122" cy="54267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9438099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943100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9431000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9448318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9361727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934441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20512150"/>
          <a:ext cx="1355363" cy="450273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3627344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21250646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21198692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2119869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301380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343694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3013802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3436943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3013802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3436943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3013802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3436943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3013802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3436943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3013802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3436943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3013802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3436943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421123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463437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4211230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4634371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4211230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4634371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4211230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4634371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4211230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4634371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4211230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4634371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4211230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4634371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53270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573110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615655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532701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5731107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6156557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532701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5731107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6156557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532701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5731107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6156557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532701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5731107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6156557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532701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5731107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6156557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532701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5731107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6156557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66741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70972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667412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709726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667412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709726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667412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709726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667412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709726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667412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709726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667412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709726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40" zoomScaleNormal="55" zoomScalePageLayoutView="40" workbookViewId="0">
      <selection activeCell="A3" sqref="A2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233.25" customHeight="1" x14ac:dyDescent="0.3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1" t="s">
        <v>30</v>
      </c>
      <c r="D17" s="71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182.25" customHeight="1" x14ac:dyDescent="0.2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5" t="s">
        <v>4</v>
      </c>
      <c r="B4" s="76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77"/>
      <c r="B9" s="78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9" t="s">
        <v>39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2" t="s">
        <v>51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2" t="s">
        <v>52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2" t="s">
        <v>56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86" t="s">
        <v>57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86" t="s">
        <v>58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86" t="s">
        <v>59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86" t="s">
        <v>60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25">
      <c r="A43" s="86" t="s">
        <v>61</v>
      </c>
      <c r="B43" s="87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86" t="s">
        <v>62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86" t="s">
        <v>63</v>
      </c>
      <c r="B46" s="87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86" t="s">
        <v>42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86" t="s">
        <v>43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86" t="s">
        <v>44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86" t="s">
        <v>45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86" t="s">
        <v>46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86" t="s">
        <v>47</v>
      </c>
      <c r="B53" s="87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86" t="s">
        <v>48</v>
      </c>
      <c r="B56" s="87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86" t="s">
        <v>49</v>
      </c>
      <c r="B58" s="87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92" t="s">
        <v>50</v>
      </c>
      <c r="B60" s="93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9" t="s">
        <v>77</v>
      </c>
      <c r="B61" s="80"/>
      <c r="C61" s="79"/>
      <c r="D61" s="80"/>
      <c r="E61" s="79"/>
      <c r="F61" s="80"/>
      <c r="G61" s="79"/>
      <c r="H61" s="80"/>
      <c r="I61" s="47"/>
    </row>
    <row r="62" spans="1:9" ht="77.45" customHeight="1" thickBot="1" x14ac:dyDescent="0.3">
      <c r="A62" s="97" t="s">
        <v>78</v>
      </c>
      <c r="B62" s="98"/>
      <c r="C62" s="99" t="s">
        <v>76</v>
      </c>
      <c r="D62" s="99"/>
      <c r="E62" s="99"/>
      <c r="F62" s="99"/>
      <c r="G62" s="99"/>
      <c r="H62" s="99"/>
      <c r="I62" s="100"/>
    </row>
    <row r="63" spans="1:9" x14ac:dyDescent="0.2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228600</xdr:rowOff>
                  </from>
                  <to>
                    <xdr:col>3</xdr:col>
                    <xdr:colOff>962025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1028700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1028700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1028700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1066800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1066800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1171575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1171575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1152525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1152525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314325</xdr:rowOff>
                  </from>
                  <to>
                    <xdr:col>7</xdr:col>
                    <xdr:colOff>1133475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1133475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1238250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1238250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247650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247650</xdr:rowOff>
                  </from>
                  <to>
                    <xdr:col>3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247650</xdr:rowOff>
                  </from>
                  <to>
                    <xdr:col>4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247650</xdr:rowOff>
                  </from>
                  <to>
                    <xdr:col>5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247650</xdr:rowOff>
                  </from>
                  <to>
                    <xdr:col>6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247650</xdr:rowOff>
                  </from>
                  <to>
                    <xdr:col>7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247650</xdr:rowOff>
                  </from>
                  <to>
                    <xdr:col>8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247650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247650</xdr:rowOff>
                  </from>
                  <to>
                    <xdr:col>3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247650</xdr:rowOff>
                  </from>
                  <to>
                    <xdr:col>4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247650</xdr:rowOff>
                  </from>
                  <to>
                    <xdr:col>5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247650</xdr:rowOff>
                  </from>
                  <to>
                    <xdr:col>6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247650</xdr:rowOff>
                  </from>
                  <to>
                    <xdr:col>7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247650</xdr:rowOff>
                  </from>
                  <to>
                    <xdr:col>8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247650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247650</xdr:rowOff>
                  </from>
                  <to>
                    <xdr:col>3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247650</xdr:rowOff>
                  </from>
                  <to>
                    <xdr:col>4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247650</xdr:rowOff>
                  </from>
                  <to>
                    <xdr:col>5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247650</xdr:rowOff>
                  </from>
                  <to>
                    <xdr:col>6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247650</xdr:rowOff>
                  </from>
                  <to>
                    <xdr:col>7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247650</xdr:rowOff>
                  </from>
                  <to>
                    <xdr:col>8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247650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247650</xdr:rowOff>
                  </from>
                  <to>
                    <xdr:col>3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247650</xdr:rowOff>
                  </from>
                  <to>
                    <xdr:col>4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247650</xdr:rowOff>
                  </from>
                  <to>
                    <xdr:col>5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247650</xdr:rowOff>
                  </from>
                  <to>
                    <xdr:col>6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247650</xdr:rowOff>
                  </from>
                  <to>
                    <xdr:col>7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247650</xdr:rowOff>
                  </from>
                  <to>
                    <xdr:col>8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F9" sqref="F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65</v>
      </c>
      <c r="B9" s="53"/>
    </row>
    <row r="10" spans="1:20" ht="135.75" customHeight="1" thickBot="1" x14ac:dyDescent="0.35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2025-10-08T08:40:16Z</dcterms:modified>
</cp:coreProperties>
</file>